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Payroll_Data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4"/>
  <sheetViews>
    <sheetView workbookViewId="0">
      <selection activeCell="A1" sqref="A1"/>
    </sheetView>
  </sheetViews>
  <sheetFormatPr baseColWidth="8" defaultRowHeight="15"/>
  <sheetData>
    <row r="1">
      <c r="A1" t="inlineStr">
        <is>
          <t>Employee ID</t>
        </is>
      </c>
      <c r="B1" t="inlineStr">
        <is>
          <t>Employee Name</t>
        </is>
      </c>
      <c r="C1" t="inlineStr">
        <is>
          <t>Basic Salary</t>
        </is>
      </c>
      <c r="D1" t="inlineStr">
        <is>
          <t>Tax %</t>
        </is>
      </c>
      <c r="E1" t="inlineStr">
        <is>
          <t>Tax Amount</t>
        </is>
      </c>
      <c r="F1" t="inlineStr">
        <is>
          <t>Net Pay</t>
        </is>
      </c>
    </row>
    <row r="2">
      <c r="A2" t="inlineStr">
        <is>
          <t>E-001</t>
        </is>
      </c>
      <c r="B2" t="inlineStr">
        <is>
          <t>Ali Khan</t>
        </is>
      </c>
      <c r="C2" t="n">
        <v>50000</v>
      </c>
      <c r="D2" t="n">
        <v>5</v>
      </c>
      <c r="E2">
        <f>C2*D2/100</f>
        <v/>
      </c>
      <c r="F2">
        <f>C2-E2</f>
        <v/>
      </c>
    </row>
    <row r="3">
      <c r="A3" t="inlineStr">
        <is>
          <t>E-002</t>
        </is>
      </c>
      <c r="B3" t="inlineStr">
        <is>
          <t>Sara Ahmed</t>
        </is>
      </c>
      <c r="C3" t="n">
        <v>60000</v>
      </c>
      <c r="D3" t="n">
        <v>7</v>
      </c>
      <c r="E3">
        <f>C3*D3/100</f>
        <v/>
      </c>
      <c r="F3">
        <f>C3-E3</f>
        <v/>
      </c>
    </row>
    <row r="4">
      <c r="A4" t="inlineStr">
        <is>
          <t>E-003</t>
        </is>
      </c>
      <c r="B4" t="inlineStr">
        <is>
          <t>John Smith</t>
        </is>
      </c>
      <c r="C4" t="n">
        <v>70000</v>
      </c>
      <c r="D4" t="n">
        <v>10</v>
      </c>
      <c r="E4">
        <f>C4*D4/100</f>
        <v/>
      </c>
      <c r="F4">
        <f>C4-E4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2025-12-15T09:59:55Z</dcterms:created>
  <dcterms:modified xmlns:dcterms="http://purl.org/dc/terms/" xmlns:xsi="http://www.w3.org/2001/XMLSchema-instance" xsi:type="dcterms:W3CDTF">2025-12-15T09:59:55Z</dcterms:modified>
</cp:coreProperties>
</file>